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85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2" fontId="1" fillId="0" borderId="2" xfId="0" applyNumberFormat="1" applyFont="1" applyBorder="1" applyAlignment="1">
      <alignment vertical="top" wrapText="1"/>
    </xf>
    <xf numFmtId="2" fontId="1" fillId="0" borderId="3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right" vertical="top" wrapText="1"/>
    </xf>
    <xf numFmtId="2" fontId="1" fillId="0" borderId="3" xfId="0" applyNumberFormat="1" applyFont="1" applyBorder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Sheet1!$A$1:$A$71</c:f>
              <c:numCache>
                <c:ptCount val="7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4">
                  <c:v>5</c:v>
                </c:pt>
                <c:pt idx="5">
                  <c:v>6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51</c:v>
                </c:pt>
                <c:pt idx="56">
                  <c:v>52</c:v>
                </c:pt>
                <c:pt idx="57">
                  <c:v>53</c:v>
                </c:pt>
                <c:pt idx="58">
                  <c:v>54</c:v>
                </c:pt>
                <c:pt idx="59">
                  <c:v>55</c:v>
                </c:pt>
                <c:pt idx="60">
                  <c:v>56</c:v>
                </c:pt>
                <c:pt idx="61">
                  <c:v>57</c:v>
                </c:pt>
                <c:pt idx="62">
                  <c:v>58</c:v>
                </c:pt>
                <c:pt idx="63">
                  <c:v>59</c:v>
                </c:pt>
                <c:pt idx="64">
                  <c:v>60</c:v>
                </c:pt>
                <c:pt idx="65">
                  <c:v>61</c:v>
                </c:pt>
                <c:pt idx="66">
                  <c:v>62</c:v>
                </c:pt>
                <c:pt idx="67">
                  <c:v>63</c:v>
                </c:pt>
                <c:pt idx="68">
                  <c:v>64</c:v>
                </c:pt>
                <c:pt idx="69">
                  <c:v>65</c:v>
                </c:pt>
                <c:pt idx="70">
                  <c:v>66</c:v>
                </c:pt>
              </c:numCache>
            </c:numRef>
          </c:cat>
          <c:val>
            <c:numRef>
              <c:f>Sheet1!$G$1:$G$71</c:f>
              <c:numCache>
                <c:ptCount val="7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0</c:v>
                </c:pt>
                <c:pt idx="4">
                  <c:v>10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0</c:v>
                </c:pt>
                <c:pt idx="52">
                  <c:v>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</c:numCache>
            </c:numRef>
          </c:val>
        </c:ser>
        <c:axId val="7847449"/>
        <c:axId val="3518178"/>
      </c:barChart>
      <c:catAx>
        <c:axId val="7847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8178"/>
        <c:crosses val="autoZero"/>
        <c:auto val="1"/>
        <c:lblOffset val="100"/>
        <c:noMultiLvlLbl val="0"/>
      </c:catAx>
      <c:valAx>
        <c:axId val="35181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47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Sheet1!$D$1:$E$71</c:f>
              <c:multiLvlStrCache>
                <c:ptCount val="71"/>
                <c:lvl>
                  <c:pt idx="0">
                    <c:v>54.00</c:v>
                  </c:pt>
                  <c:pt idx="1">
                    <c:v>60.00</c:v>
                  </c:pt>
                  <c:pt idx="2">
                    <c:v>66.00</c:v>
                  </c:pt>
                  <c:pt idx="3">
                    <c:v>72.00</c:v>
                  </c:pt>
                  <c:pt idx="4">
                    <c:v>78.00</c:v>
                  </c:pt>
                  <c:pt idx="5">
                    <c:v>84.00</c:v>
                  </c:pt>
                  <c:pt idx="6">
                    <c:v>90.00</c:v>
                  </c:pt>
                  <c:pt idx="7">
                    <c:v>96.00</c:v>
                  </c:pt>
                  <c:pt idx="8">
                    <c:v>102.00</c:v>
                  </c:pt>
                  <c:pt idx="9">
                    <c:v>108.00</c:v>
                  </c:pt>
                  <c:pt idx="10">
                    <c:v>114.00</c:v>
                  </c:pt>
                  <c:pt idx="11">
                    <c:v>120.00</c:v>
                  </c:pt>
                  <c:pt idx="12">
                    <c:v>126.00</c:v>
                  </c:pt>
                  <c:pt idx="13">
                    <c:v>132.00</c:v>
                  </c:pt>
                  <c:pt idx="14">
                    <c:v>138.00</c:v>
                  </c:pt>
                  <c:pt idx="15">
                    <c:v>144.00</c:v>
                  </c:pt>
                  <c:pt idx="16">
                    <c:v>150.00</c:v>
                  </c:pt>
                  <c:pt idx="17">
                    <c:v>156.00</c:v>
                  </c:pt>
                  <c:pt idx="18">
                    <c:v>162.00</c:v>
                  </c:pt>
                  <c:pt idx="19">
                    <c:v>168.00</c:v>
                  </c:pt>
                  <c:pt idx="20">
                    <c:v>174.00</c:v>
                  </c:pt>
                  <c:pt idx="21">
                    <c:v>180.00</c:v>
                  </c:pt>
                  <c:pt idx="22">
                    <c:v>186.00</c:v>
                  </c:pt>
                  <c:pt idx="23">
                    <c:v>192.00</c:v>
                  </c:pt>
                  <c:pt idx="24">
                    <c:v>198.00</c:v>
                  </c:pt>
                  <c:pt idx="25">
                    <c:v>204.00</c:v>
                  </c:pt>
                  <c:pt idx="26">
                    <c:v>210.00</c:v>
                  </c:pt>
                  <c:pt idx="27">
                    <c:v>216.00</c:v>
                  </c:pt>
                  <c:pt idx="28">
                    <c:v>222.00</c:v>
                  </c:pt>
                  <c:pt idx="29">
                    <c:v>228.00</c:v>
                  </c:pt>
                  <c:pt idx="30">
                    <c:v>234.00</c:v>
                  </c:pt>
                  <c:pt idx="31">
                    <c:v>240.00</c:v>
                  </c:pt>
                  <c:pt idx="32">
                    <c:v>246.00</c:v>
                  </c:pt>
                  <c:pt idx="33">
                    <c:v>252.00</c:v>
                  </c:pt>
                  <c:pt idx="34">
                    <c:v>258.00</c:v>
                  </c:pt>
                  <c:pt idx="35">
                    <c:v>264.00</c:v>
                  </c:pt>
                  <c:pt idx="36">
                    <c:v>270.00</c:v>
                  </c:pt>
                  <c:pt idx="37">
                    <c:v>276.00</c:v>
                  </c:pt>
                  <c:pt idx="38">
                    <c:v>282.00</c:v>
                  </c:pt>
                  <c:pt idx="39">
                    <c:v>288.00</c:v>
                  </c:pt>
                  <c:pt idx="40">
                    <c:v>294.00</c:v>
                  </c:pt>
                  <c:pt idx="41">
                    <c:v>300.00</c:v>
                  </c:pt>
                  <c:pt idx="42">
                    <c:v>306.00</c:v>
                  </c:pt>
                  <c:pt idx="43">
                    <c:v>312.00</c:v>
                  </c:pt>
                  <c:pt idx="44">
                    <c:v>318.00</c:v>
                  </c:pt>
                  <c:pt idx="45">
                    <c:v>324.00</c:v>
                  </c:pt>
                  <c:pt idx="46">
                    <c:v>330.00</c:v>
                  </c:pt>
                  <c:pt idx="47">
                    <c:v>336.00</c:v>
                  </c:pt>
                  <c:pt idx="48">
                    <c:v>342.00</c:v>
                  </c:pt>
                  <c:pt idx="49">
                    <c:v>348.00</c:v>
                  </c:pt>
                  <c:pt idx="50">
                    <c:v>354.00</c:v>
                  </c:pt>
                  <c:pt idx="51">
                    <c:v>360.00</c:v>
                  </c:pt>
                  <c:pt idx="52">
                    <c:v>366.00</c:v>
                  </c:pt>
                  <c:pt idx="53">
                    <c:v>372.00</c:v>
                  </c:pt>
                  <c:pt idx="54">
                    <c:v>378.00</c:v>
                  </c:pt>
                  <c:pt idx="55">
                    <c:v>384.00</c:v>
                  </c:pt>
                  <c:pt idx="56">
                    <c:v>390.00</c:v>
                  </c:pt>
                  <c:pt idx="57">
                    <c:v>396.00</c:v>
                  </c:pt>
                  <c:pt idx="58">
                    <c:v>402.00</c:v>
                  </c:pt>
                  <c:pt idx="59">
                    <c:v>408.00</c:v>
                  </c:pt>
                  <c:pt idx="60">
                    <c:v>414.00</c:v>
                  </c:pt>
                  <c:pt idx="61">
                    <c:v>420.00</c:v>
                  </c:pt>
                  <c:pt idx="62">
                    <c:v>426.00</c:v>
                  </c:pt>
                  <c:pt idx="63">
                    <c:v>432.00</c:v>
                  </c:pt>
                  <c:pt idx="64">
                    <c:v>438.00</c:v>
                  </c:pt>
                  <c:pt idx="65">
                    <c:v>444.00</c:v>
                  </c:pt>
                  <c:pt idx="66">
                    <c:v>450.00</c:v>
                  </c:pt>
                  <c:pt idx="67">
                    <c:v>456.00</c:v>
                  </c:pt>
                  <c:pt idx="68">
                    <c:v>462.00</c:v>
                  </c:pt>
                  <c:pt idx="69">
                    <c:v>468.00</c:v>
                  </c:pt>
                  <c:pt idx="70">
                    <c:v>474.00</c:v>
                  </c:pt>
                </c:lvl>
              </c:multiLvlStrCache>
            </c:multiLvlStrRef>
          </c:cat>
          <c:val>
            <c:numRef>
              <c:f>Sheet1!$G$1:$G$71</c:f>
              <c:numCache>
                <c:ptCount val="7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0</c:v>
                </c:pt>
                <c:pt idx="4">
                  <c:v>10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0</c:v>
                </c:pt>
                <c:pt idx="52">
                  <c:v>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</c:numCache>
            </c:numRef>
          </c:val>
        </c:ser>
        <c:axId val="31663603"/>
        <c:axId val="16536972"/>
      </c:barChart>
      <c:catAx>
        <c:axId val="31663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Channel Frequencies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36972"/>
        <c:crosses val="autoZero"/>
        <c:auto val="1"/>
        <c:lblOffset val="100"/>
        <c:noMultiLvlLbl val="0"/>
      </c:catAx>
      <c:valAx>
        <c:axId val="165369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63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37</xdr:row>
      <xdr:rowOff>114300</xdr:rowOff>
    </xdr:from>
    <xdr:to>
      <xdr:col>18</xdr:col>
      <xdr:colOff>180975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4067175" y="6105525"/>
        <a:ext cx="708660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361950</xdr:colOff>
      <xdr:row>60</xdr:row>
      <xdr:rowOff>19050</xdr:rowOff>
    </xdr:from>
    <xdr:to>
      <xdr:col>18</xdr:col>
      <xdr:colOff>104775</xdr:colOff>
      <xdr:row>70</xdr:row>
      <xdr:rowOff>57150</xdr:rowOff>
    </xdr:to>
    <xdr:graphicFrame>
      <xdr:nvGraphicFramePr>
        <xdr:cNvPr id="2" name="Chart 3"/>
        <xdr:cNvGraphicFramePr/>
      </xdr:nvGraphicFramePr>
      <xdr:xfrm>
        <a:off x="4019550" y="9734550"/>
        <a:ext cx="70580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31">
      <selection activeCell="O51" sqref="O51"/>
    </sheetView>
  </sheetViews>
  <sheetFormatPr defaultColWidth="9.140625" defaultRowHeight="12.75"/>
  <cols>
    <col min="5" max="5" width="9.140625" style="2" customWidth="1"/>
  </cols>
  <sheetData>
    <row r="1" spans="1:7" ht="12.75" customHeight="1">
      <c r="A1" s="1">
        <v>2</v>
      </c>
      <c r="B1" s="3">
        <v>55.25</v>
      </c>
      <c r="C1" s="4"/>
      <c r="D1" s="5">
        <v>54</v>
      </c>
      <c r="E1" s="6"/>
      <c r="G1">
        <v>10</v>
      </c>
    </row>
    <row r="2" spans="1:7" ht="12.75" customHeight="1">
      <c r="A2" s="1">
        <v>3</v>
      </c>
      <c r="B2" s="3">
        <v>61.25</v>
      </c>
      <c r="C2" s="4"/>
      <c r="D2" s="5">
        <v>60</v>
      </c>
      <c r="E2" s="6"/>
      <c r="G2">
        <v>10</v>
      </c>
    </row>
    <row r="3" spans="1:7" ht="12.75" customHeight="1">
      <c r="A3" s="1">
        <v>4</v>
      </c>
      <c r="B3" s="3">
        <v>67.25</v>
      </c>
      <c r="C3" s="4"/>
      <c r="D3" s="5">
        <v>66</v>
      </c>
      <c r="E3" s="6"/>
      <c r="G3">
        <v>10</v>
      </c>
    </row>
    <row r="4" spans="1:7" ht="12.75" customHeight="1">
      <c r="A4" s="1"/>
      <c r="B4" s="7"/>
      <c r="C4" s="8"/>
      <c r="D4" s="9">
        <v>72</v>
      </c>
      <c r="E4" s="10"/>
      <c r="G4">
        <v>0</v>
      </c>
    </row>
    <row r="5" spans="1:7" ht="12.75">
      <c r="A5" s="1">
        <v>5</v>
      </c>
      <c r="B5" s="3">
        <v>79.25</v>
      </c>
      <c r="C5" s="4"/>
      <c r="D5" s="5">
        <v>78</v>
      </c>
      <c r="E5" s="6"/>
      <c r="G5">
        <v>10</v>
      </c>
    </row>
    <row r="6" spans="1:7" ht="12.75">
      <c r="A6" s="1">
        <v>6</v>
      </c>
      <c r="B6" s="3">
        <v>85.25</v>
      </c>
      <c r="C6" s="4"/>
      <c r="D6" s="5">
        <v>84</v>
      </c>
      <c r="E6" s="6"/>
      <c r="G6">
        <v>10</v>
      </c>
    </row>
    <row r="7" spans="1:7" ht="12.75">
      <c r="A7" s="1"/>
      <c r="B7" s="7"/>
      <c r="C7" s="8"/>
      <c r="D7" s="9">
        <v>90</v>
      </c>
      <c r="E7" s="10"/>
      <c r="G7">
        <v>0</v>
      </c>
    </row>
    <row r="8" spans="1:7" ht="12.75">
      <c r="A8" s="1"/>
      <c r="B8" s="7"/>
      <c r="C8" s="8"/>
      <c r="D8" s="9">
        <v>96</v>
      </c>
      <c r="E8" s="10"/>
      <c r="G8">
        <v>0</v>
      </c>
    </row>
    <row r="9" spans="1:7" ht="12.75">
      <c r="A9" s="1"/>
      <c r="B9" s="7"/>
      <c r="C9" s="8"/>
      <c r="D9" s="9">
        <v>102</v>
      </c>
      <c r="E9" s="10"/>
      <c r="G9">
        <v>0</v>
      </c>
    </row>
    <row r="10" spans="1:7" ht="12.75">
      <c r="A10" s="1"/>
      <c r="B10" s="7"/>
      <c r="C10" s="8"/>
      <c r="D10" s="9">
        <v>108</v>
      </c>
      <c r="E10" s="10"/>
      <c r="G10">
        <v>0</v>
      </c>
    </row>
    <row r="11" spans="1:7" ht="12.75">
      <c r="A11" s="1"/>
      <c r="B11" s="7"/>
      <c r="C11" s="8"/>
      <c r="D11" s="9">
        <v>114</v>
      </c>
      <c r="E11" s="10"/>
      <c r="G11">
        <v>0</v>
      </c>
    </row>
    <row r="12" spans="1:7" ht="12.75" customHeight="1">
      <c r="A12" s="1">
        <v>14</v>
      </c>
      <c r="B12" s="3">
        <v>121.25</v>
      </c>
      <c r="C12" s="4"/>
      <c r="D12" s="5">
        <v>120</v>
      </c>
      <c r="E12" s="6"/>
      <c r="G12">
        <v>10</v>
      </c>
    </row>
    <row r="13" spans="1:7" ht="12.75" customHeight="1">
      <c r="A13" s="1">
        <v>15</v>
      </c>
      <c r="B13" s="3">
        <v>127.25</v>
      </c>
      <c r="C13" s="4"/>
      <c r="D13" s="5">
        <v>126</v>
      </c>
      <c r="E13" s="6"/>
      <c r="G13">
        <v>10</v>
      </c>
    </row>
    <row r="14" spans="1:7" ht="12.75" customHeight="1">
      <c r="A14" s="1">
        <v>16</v>
      </c>
      <c r="B14" s="3">
        <v>133.25</v>
      </c>
      <c r="C14" s="4"/>
      <c r="D14" s="5">
        <v>132</v>
      </c>
      <c r="E14" s="6"/>
      <c r="G14">
        <v>10</v>
      </c>
    </row>
    <row r="15" spans="1:7" ht="12.75" customHeight="1">
      <c r="A15" s="1">
        <v>17</v>
      </c>
      <c r="B15" s="3">
        <v>139.25</v>
      </c>
      <c r="C15" s="4"/>
      <c r="D15" s="5">
        <v>138</v>
      </c>
      <c r="E15" s="6"/>
      <c r="G15">
        <v>10</v>
      </c>
    </row>
    <row r="16" spans="1:7" ht="12.75" customHeight="1">
      <c r="A16" s="1">
        <v>18</v>
      </c>
      <c r="B16" s="3">
        <v>145.25</v>
      </c>
      <c r="C16" s="4"/>
      <c r="D16" s="5">
        <v>144</v>
      </c>
      <c r="E16" s="6"/>
      <c r="G16">
        <v>10</v>
      </c>
    </row>
    <row r="17" spans="1:7" ht="12.75" customHeight="1">
      <c r="A17" s="1">
        <v>19</v>
      </c>
      <c r="B17" s="3">
        <v>151.25</v>
      </c>
      <c r="C17" s="4"/>
      <c r="D17" s="5">
        <v>150</v>
      </c>
      <c r="E17" s="6"/>
      <c r="G17">
        <v>10</v>
      </c>
    </row>
    <row r="18" spans="1:7" ht="12.75" customHeight="1">
      <c r="A18" s="1">
        <v>20</v>
      </c>
      <c r="B18" s="3">
        <v>157.25</v>
      </c>
      <c r="C18" s="4"/>
      <c r="D18" s="5">
        <v>156</v>
      </c>
      <c r="E18" s="6"/>
      <c r="G18">
        <v>10</v>
      </c>
    </row>
    <row r="19" spans="1:7" ht="12.75" customHeight="1">
      <c r="A19" s="1">
        <v>21</v>
      </c>
      <c r="B19" s="3">
        <v>163.25</v>
      </c>
      <c r="C19" s="4"/>
      <c r="D19" s="5">
        <v>162</v>
      </c>
      <c r="E19" s="6"/>
      <c r="G19">
        <v>10</v>
      </c>
    </row>
    <row r="20" spans="1:7" ht="12.75" customHeight="1">
      <c r="A20" s="1">
        <v>22</v>
      </c>
      <c r="B20" s="3">
        <v>169.25</v>
      </c>
      <c r="C20" s="4"/>
      <c r="D20" s="5">
        <v>168</v>
      </c>
      <c r="E20" s="6"/>
      <c r="G20">
        <v>10</v>
      </c>
    </row>
    <row r="21" spans="1:7" ht="12.75" customHeight="1">
      <c r="A21" s="1">
        <v>7</v>
      </c>
      <c r="B21" s="3">
        <v>175.25</v>
      </c>
      <c r="C21" s="4"/>
      <c r="D21" s="5">
        <v>174</v>
      </c>
      <c r="E21" s="6"/>
      <c r="G21">
        <v>10</v>
      </c>
    </row>
    <row r="22" spans="1:7" ht="12.75" customHeight="1">
      <c r="A22" s="1">
        <v>8</v>
      </c>
      <c r="B22" s="3">
        <v>181.25</v>
      </c>
      <c r="C22" s="4"/>
      <c r="D22" s="5">
        <v>180</v>
      </c>
      <c r="E22" s="6"/>
      <c r="G22">
        <v>10</v>
      </c>
    </row>
    <row r="23" spans="1:7" ht="12.75" customHeight="1">
      <c r="A23" s="1">
        <v>9</v>
      </c>
      <c r="B23" s="3">
        <v>187.25</v>
      </c>
      <c r="C23" s="4"/>
      <c r="D23" s="5">
        <v>186</v>
      </c>
      <c r="E23" s="6"/>
      <c r="G23">
        <v>10</v>
      </c>
    </row>
    <row r="24" spans="1:7" ht="12.75" customHeight="1">
      <c r="A24" s="1">
        <v>10</v>
      </c>
      <c r="B24" s="3">
        <v>193.25</v>
      </c>
      <c r="C24" s="4"/>
      <c r="D24" s="5">
        <v>192</v>
      </c>
      <c r="E24" s="6"/>
      <c r="G24">
        <v>10</v>
      </c>
    </row>
    <row r="25" spans="1:7" ht="12.75" customHeight="1">
      <c r="A25" s="1">
        <v>11</v>
      </c>
      <c r="B25" s="3">
        <v>199.25</v>
      </c>
      <c r="C25" s="4"/>
      <c r="D25" s="5">
        <v>198</v>
      </c>
      <c r="E25" s="6"/>
      <c r="G25">
        <v>10</v>
      </c>
    </row>
    <row r="26" spans="1:7" ht="12.75" customHeight="1">
      <c r="A26" s="1">
        <v>12</v>
      </c>
      <c r="B26" s="3">
        <v>205.25</v>
      </c>
      <c r="C26" s="4"/>
      <c r="D26" s="5">
        <v>204</v>
      </c>
      <c r="E26" s="6"/>
      <c r="G26">
        <v>10</v>
      </c>
    </row>
    <row r="27" spans="1:7" ht="12.75" customHeight="1">
      <c r="A27" s="1">
        <v>13</v>
      </c>
      <c r="B27" s="3">
        <v>211.25</v>
      </c>
      <c r="C27" s="4"/>
      <c r="D27" s="5">
        <v>210</v>
      </c>
      <c r="E27" s="6"/>
      <c r="G27">
        <v>10</v>
      </c>
    </row>
    <row r="28" spans="1:7" ht="12.75" customHeight="1">
      <c r="A28" s="1">
        <v>23</v>
      </c>
      <c r="B28" s="3">
        <v>217.25</v>
      </c>
      <c r="C28" s="4"/>
      <c r="D28" s="5">
        <v>216</v>
      </c>
      <c r="E28" s="6"/>
      <c r="G28">
        <v>10</v>
      </c>
    </row>
    <row r="29" spans="1:7" ht="12.75" customHeight="1">
      <c r="A29" s="1">
        <v>24</v>
      </c>
      <c r="B29" s="3">
        <v>223.25</v>
      </c>
      <c r="C29" s="4"/>
      <c r="D29" s="5">
        <v>222</v>
      </c>
      <c r="E29" s="6"/>
      <c r="G29">
        <v>10</v>
      </c>
    </row>
    <row r="30" spans="1:7" ht="12.75" customHeight="1">
      <c r="A30" s="1">
        <v>25</v>
      </c>
      <c r="B30" s="3">
        <v>229.25</v>
      </c>
      <c r="C30" s="4"/>
      <c r="D30" s="5">
        <v>228</v>
      </c>
      <c r="E30" s="6"/>
      <c r="G30">
        <v>10</v>
      </c>
    </row>
    <row r="31" spans="1:7" ht="12.75" customHeight="1">
      <c r="A31" s="1">
        <v>26</v>
      </c>
      <c r="B31" s="3">
        <v>235.25</v>
      </c>
      <c r="C31" s="4"/>
      <c r="D31" s="5">
        <v>234</v>
      </c>
      <c r="E31" s="6"/>
      <c r="G31">
        <v>10</v>
      </c>
    </row>
    <row r="32" spans="1:7" ht="12.75" customHeight="1">
      <c r="A32" s="1">
        <v>27</v>
      </c>
      <c r="B32" s="3">
        <v>241.25</v>
      </c>
      <c r="C32" s="4"/>
      <c r="D32" s="5">
        <v>240</v>
      </c>
      <c r="E32" s="6"/>
      <c r="G32">
        <v>10</v>
      </c>
    </row>
    <row r="33" spans="1:7" ht="12.75" customHeight="1">
      <c r="A33" s="1">
        <v>28</v>
      </c>
      <c r="B33" s="3">
        <v>247.25</v>
      </c>
      <c r="C33" s="4"/>
      <c r="D33" s="5">
        <v>246</v>
      </c>
      <c r="E33" s="6"/>
      <c r="G33">
        <v>10</v>
      </c>
    </row>
    <row r="34" spans="1:7" ht="12.75" customHeight="1">
      <c r="A34" s="1">
        <v>29</v>
      </c>
      <c r="B34" s="3">
        <v>253.25</v>
      </c>
      <c r="C34" s="4"/>
      <c r="D34" s="5">
        <v>252</v>
      </c>
      <c r="E34" s="6"/>
      <c r="G34">
        <v>10</v>
      </c>
    </row>
    <row r="35" spans="1:7" ht="12.75" customHeight="1">
      <c r="A35" s="1">
        <v>30</v>
      </c>
      <c r="B35" s="3">
        <v>259.25</v>
      </c>
      <c r="C35" s="4"/>
      <c r="D35" s="5">
        <v>258</v>
      </c>
      <c r="E35" s="6"/>
      <c r="G35">
        <v>10</v>
      </c>
    </row>
    <row r="36" spans="1:7" ht="12.75" customHeight="1">
      <c r="A36" s="1">
        <v>31</v>
      </c>
      <c r="B36" s="3">
        <v>265.25</v>
      </c>
      <c r="C36" s="4"/>
      <c r="D36" s="5">
        <v>264</v>
      </c>
      <c r="E36" s="6"/>
      <c r="G36">
        <v>10</v>
      </c>
    </row>
    <row r="37" spans="1:7" ht="12.75" customHeight="1">
      <c r="A37" s="1">
        <v>32</v>
      </c>
      <c r="B37" s="3">
        <v>271.25</v>
      </c>
      <c r="C37" s="4"/>
      <c r="D37" s="5">
        <v>270</v>
      </c>
      <c r="E37" s="6"/>
      <c r="G37">
        <v>10</v>
      </c>
    </row>
    <row r="38" spans="1:7" ht="12.75" customHeight="1">
      <c r="A38" s="1">
        <v>33</v>
      </c>
      <c r="B38" s="3">
        <v>277.25</v>
      </c>
      <c r="C38" s="4"/>
      <c r="D38" s="5">
        <v>276</v>
      </c>
      <c r="E38" s="6"/>
      <c r="G38">
        <v>10</v>
      </c>
    </row>
    <row r="39" spans="1:7" ht="12.75" customHeight="1">
      <c r="A39" s="1">
        <v>34</v>
      </c>
      <c r="B39" s="3">
        <v>283.25</v>
      </c>
      <c r="C39" s="4"/>
      <c r="D39" s="5">
        <v>282</v>
      </c>
      <c r="E39" s="6"/>
      <c r="G39">
        <v>10</v>
      </c>
    </row>
    <row r="40" spans="1:7" ht="12.75" customHeight="1">
      <c r="A40" s="1">
        <v>35</v>
      </c>
      <c r="B40" s="3">
        <v>289.25</v>
      </c>
      <c r="C40" s="4"/>
      <c r="D40" s="5">
        <v>288</v>
      </c>
      <c r="E40" s="6"/>
      <c r="G40">
        <v>10</v>
      </c>
    </row>
    <row r="41" spans="1:7" ht="12.75" customHeight="1">
      <c r="A41" s="1">
        <v>36</v>
      </c>
      <c r="B41" s="3">
        <v>295.25</v>
      </c>
      <c r="C41" s="4"/>
      <c r="D41" s="5">
        <v>294</v>
      </c>
      <c r="E41" s="6"/>
      <c r="G41">
        <v>10</v>
      </c>
    </row>
    <row r="42" spans="1:7" ht="12.75" customHeight="1">
      <c r="A42" s="1">
        <v>37</v>
      </c>
      <c r="B42" s="3">
        <v>301.25</v>
      </c>
      <c r="C42" s="4"/>
      <c r="D42" s="5">
        <v>300</v>
      </c>
      <c r="E42" s="6"/>
      <c r="G42">
        <v>10</v>
      </c>
    </row>
    <row r="43" spans="1:7" ht="12.75" customHeight="1">
      <c r="A43" s="1">
        <v>38</v>
      </c>
      <c r="B43" s="3">
        <v>307.25</v>
      </c>
      <c r="C43" s="4"/>
      <c r="D43" s="5">
        <v>306</v>
      </c>
      <c r="E43" s="6"/>
      <c r="G43">
        <v>10</v>
      </c>
    </row>
    <row r="44" spans="1:7" ht="12.75" customHeight="1">
      <c r="A44" s="1">
        <v>39</v>
      </c>
      <c r="B44" s="3">
        <v>313.25</v>
      </c>
      <c r="C44" s="4"/>
      <c r="D44" s="5">
        <v>312</v>
      </c>
      <c r="E44" s="6"/>
      <c r="G44">
        <v>10</v>
      </c>
    </row>
    <row r="45" spans="1:7" ht="12.75" customHeight="1">
      <c r="A45" s="1">
        <v>40</v>
      </c>
      <c r="B45" s="3">
        <v>319.25</v>
      </c>
      <c r="C45" s="4"/>
      <c r="D45" s="5">
        <v>318</v>
      </c>
      <c r="E45" s="6"/>
      <c r="G45">
        <v>10</v>
      </c>
    </row>
    <row r="46" spans="1:7" ht="12.75" customHeight="1">
      <c r="A46" s="1">
        <v>41</v>
      </c>
      <c r="B46" s="3">
        <v>325.25</v>
      </c>
      <c r="C46" s="4"/>
      <c r="D46" s="5">
        <v>324</v>
      </c>
      <c r="E46" s="6"/>
      <c r="G46">
        <v>10</v>
      </c>
    </row>
    <row r="47" spans="1:7" ht="12.75" customHeight="1">
      <c r="A47" s="1">
        <v>42</v>
      </c>
      <c r="B47" s="3">
        <v>331.25</v>
      </c>
      <c r="C47" s="4"/>
      <c r="D47" s="5">
        <v>330</v>
      </c>
      <c r="E47" s="6"/>
      <c r="G47">
        <v>10</v>
      </c>
    </row>
    <row r="48" spans="1:7" ht="12.75">
      <c r="A48" s="1">
        <v>43</v>
      </c>
      <c r="B48" s="3">
        <v>337.25</v>
      </c>
      <c r="C48" s="4"/>
      <c r="D48" s="5">
        <v>336</v>
      </c>
      <c r="E48" s="6"/>
      <c r="G48">
        <v>10</v>
      </c>
    </row>
    <row r="49" spans="1:7" ht="12.75" customHeight="1">
      <c r="A49" s="1">
        <v>44</v>
      </c>
      <c r="B49" s="3">
        <v>343.25</v>
      </c>
      <c r="C49" s="4"/>
      <c r="D49" s="5">
        <v>342</v>
      </c>
      <c r="E49" s="6"/>
      <c r="G49">
        <v>10</v>
      </c>
    </row>
    <row r="50" spans="1:7" ht="12.75" customHeight="1">
      <c r="A50" s="1">
        <v>45</v>
      </c>
      <c r="B50" s="3">
        <v>349.25</v>
      </c>
      <c r="C50" s="4"/>
      <c r="D50" s="5">
        <v>348</v>
      </c>
      <c r="E50" s="6"/>
      <c r="G50">
        <v>10</v>
      </c>
    </row>
    <row r="51" spans="1:7" ht="12.75" customHeight="1">
      <c r="A51" s="1">
        <v>46</v>
      </c>
      <c r="B51" s="3">
        <v>355.25</v>
      </c>
      <c r="C51" s="4"/>
      <c r="D51" s="5">
        <v>354</v>
      </c>
      <c r="E51" s="6"/>
      <c r="G51">
        <v>10</v>
      </c>
    </row>
    <row r="52" spans="1:7" ht="12.75" customHeight="1">
      <c r="A52" s="1">
        <v>47</v>
      </c>
      <c r="B52" s="3">
        <v>361.25</v>
      </c>
      <c r="C52" s="4"/>
      <c r="D52" s="5">
        <v>360</v>
      </c>
      <c r="E52" s="6"/>
      <c r="G52">
        <v>0</v>
      </c>
    </row>
    <row r="53" spans="1:7" ht="12.75" customHeight="1">
      <c r="A53" s="1">
        <v>48</v>
      </c>
      <c r="B53" s="3">
        <v>367.25</v>
      </c>
      <c r="C53" s="4"/>
      <c r="D53" s="5">
        <v>366</v>
      </c>
      <c r="E53" s="6"/>
      <c r="G53">
        <v>0</v>
      </c>
    </row>
    <row r="54" spans="1:7" ht="12.75">
      <c r="A54" s="1">
        <v>49</v>
      </c>
      <c r="B54" s="3">
        <v>373.25</v>
      </c>
      <c r="C54" s="4"/>
      <c r="D54" s="5">
        <v>372</v>
      </c>
      <c r="E54" s="6"/>
      <c r="G54">
        <v>10</v>
      </c>
    </row>
    <row r="55" spans="1:7" ht="12.75" customHeight="1">
      <c r="A55" s="1">
        <v>50</v>
      </c>
      <c r="B55" s="3">
        <v>379.25</v>
      </c>
      <c r="C55" s="4"/>
      <c r="D55" s="5">
        <v>378</v>
      </c>
      <c r="E55" s="6"/>
      <c r="G55">
        <v>10</v>
      </c>
    </row>
    <row r="56" spans="1:7" ht="12.75">
      <c r="A56" s="1">
        <v>51</v>
      </c>
      <c r="B56" s="3">
        <v>385.25</v>
      </c>
      <c r="C56" s="4"/>
      <c r="D56" s="5">
        <v>384</v>
      </c>
      <c r="E56" s="6"/>
      <c r="G56">
        <v>10</v>
      </c>
    </row>
    <row r="57" spans="1:7" ht="12.75">
      <c r="A57" s="11">
        <v>52</v>
      </c>
      <c r="B57" s="12">
        <f>B56+6</f>
        <v>391.25</v>
      </c>
      <c r="C57" s="12"/>
      <c r="D57" s="13">
        <f>D56+6</f>
        <v>390</v>
      </c>
      <c r="E57" s="12"/>
      <c r="G57">
        <v>10</v>
      </c>
    </row>
    <row r="58" spans="1:7" ht="12.75">
      <c r="A58" s="11">
        <v>53</v>
      </c>
      <c r="B58" s="12">
        <f aca="true" t="shared" si="0" ref="B58:B70">B57+6</f>
        <v>397.25</v>
      </c>
      <c r="C58" s="12"/>
      <c r="D58" s="13">
        <f aca="true" t="shared" si="1" ref="D58:D71">D57+6</f>
        <v>396</v>
      </c>
      <c r="E58" s="12"/>
      <c r="G58">
        <v>10</v>
      </c>
    </row>
    <row r="59" spans="1:7" ht="12.75">
      <c r="A59" s="11">
        <v>54</v>
      </c>
      <c r="B59" s="12">
        <f t="shared" si="0"/>
        <v>403.25</v>
      </c>
      <c r="C59" s="12"/>
      <c r="D59" s="13">
        <f t="shared" si="1"/>
        <v>402</v>
      </c>
      <c r="E59" s="12"/>
      <c r="G59">
        <v>10</v>
      </c>
    </row>
    <row r="60" spans="1:7" ht="12.75">
      <c r="A60" s="11">
        <v>55</v>
      </c>
      <c r="B60" s="12">
        <f t="shared" si="0"/>
        <v>409.25</v>
      </c>
      <c r="C60" s="12"/>
      <c r="D60" s="13">
        <f t="shared" si="1"/>
        <v>408</v>
      </c>
      <c r="E60" s="12"/>
      <c r="G60">
        <v>10</v>
      </c>
    </row>
    <row r="61" spans="1:7" ht="12.75">
      <c r="A61" s="11">
        <v>56</v>
      </c>
      <c r="B61" s="12">
        <f t="shared" si="0"/>
        <v>415.25</v>
      </c>
      <c r="C61" s="12"/>
      <c r="D61" s="13">
        <f t="shared" si="1"/>
        <v>414</v>
      </c>
      <c r="E61" s="12"/>
      <c r="G61">
        <v>10</v>
      </c>
    </row>
    <row r="62" spans="1:7" ht="12.75">
      <c r="A62" s="11">
        <v>57</v>
      </c>
      <c r="B62" s="12">
        <f t="shared" si="0"/>
        <v>421.25</v>
      </c>
      <c r="C62" s="12"/>
      <c r="D62" s="13">
        <f t="shared" si="1"/>
        <v>420</v>
      </c>
      <c r="E62" s="12"/>
      <c r="G62">
        <v>10</v>
      </c>
    </row>
    <row r="63" spans="1:7" ht="12.75">
      <c r="A63" s="11">
        <v>58</v>
      </c>
      <c r="B63" s="12">
        <f t="shared" si="0"/>
        <v>427.25</v>
      </c>
      <c r="C63" s="12"/>
      <c r="D63" s="13">
        <f t="shared" si="1"/>
        <v>426</v>
      </c>
      <c r="E63" s="12"/>
      <c r="G63">
        <v>10</v>
      </c>
    </row>
    <row r="64" spans="1:7" ht="12.75">
      <c r="A64" s="11">
        <v>59</v>
      </c>
      <c r="B64" s="12">
        <f t="shared" si="0"/>
        <v>433.25</v>
      </c>
      <c r="C64" s="12"/>
      <c r="D64" s="13">
        <f t="shared" si="1"/>
        <v>432</v>
      </c>
      <c r="E64" s="12"/>
      <c r="G64">
        <v>10</v>
      </c>
    </row>
    <row r="65" spans="1:7" ht="12.75">
      <c r="A65" s="11">
        <v>60</v>
      </c>
      <c r="B65" s="12">
        <f t="shared" si="0"/>
        <v>439.25</v>
      </c>
      <c r="C65" s="12"/>
      <c r="D65" s="13">
        <f t="shared" si="1"/>
        <v>438</v>
      </c>
      <c r="E65" s="12"/>
      <c r="G65">
        <v>10</v>
      </c>
    </row>
    <row r="66" spans="1:7" ht="12.75">
      <c r="A66" s="11">
        <v>61</v>
      </c>
      <c r="B66" s="12">
        <f t="shared" si="0"/>
        <v>445.25</v>
      </c>
      <c r="C66" s="12"/>
      <c r="D66" s="13">
        <f t="shared" si="1"/>
        <v>444</v>
      </c>
      <c r="E66" s="12"/>
      <c r="G66">
        <v>10</v>
      </c>
    </row>
    <row r="67" spans="1:7" ht="12.75">
      <c r="A67" s="11">
        <v>62</v>
      </c>
      <c r="B67" s="12">
        <f t="shared" si="0"/>
        <v>451.25</v>
      </c>
      <c r="C67" s="12"/>
      <c r="D67" s="13">
        <f t="shared" si="1"/>
        <v>450</v>
      </c>
      <c r="E67" s="12"/>
      <c r="G67">
        <v>10</v>
      </c>
    </row>
    <row r="68" spans="1:7" ht="12.75">
      <c r="A68" s="11">
        <v>63</v>
      </c>
      <c r="B68" s="12">
        <f t="shared" si="0"/>
        <v>457.25</v>
      </c>
      <c r="C68" s="12"/>
      <c r="D68" s="13">
        <f t="shared" si="1"/>
        <v>456</v>
      </c>
      <c r="E68" s="12"/>
      <c r="G68">
        <v>10</v>
      </c>
    </row>
    <row r="69" spans="1:7" ht="12.75">
      <c r="A69" s="11">
        <v>64</v>
      </c>
      <c r="B69" s="12">
        <f t="shared" si="0"/>
        <v>463.25</v>
      </c>
      <c r="C69" s="12"/>
      <c r="D69" s="13">
        <f t="shared" si="1"/>
        <v>462</v>
      </c>
      <c r="E69" s="12"/>
      <c r="G69">
        <v>10</v>
      </c>
    </row>
    <row r="70" spans="1:7" ht="12.75">
      <c r="A70" s="11">
        <v>65</v>
      </c>
      <c r="B70" s="12">
        <f t="shared" si="0"/>
        <v>469.25</v>
      </c>
      <c r="C70" s="12"/>
      <c r="D70" s="13">
        <f t="shared" si="1"/>
        <v>468</v>
      </c>
      <c r="E70" s="12"/>
      <c r="G70">
        <v>10</v>
      </c>
    </row>
    <row r="71" spans="1:7" ht="12.75">
      <c r="A71" s="11">
        <v>66</v>
      </c>
      <c r="B71" s="12">
        <f>B70+6</f>
        <v>475.25</v>
      </c>
      <c r="C71" s="12"/>
      <c r="D71" s="13">
        <f t="shared" si="1"/>
        <v>474</v>
      </c>
      <c r="E71" s="12"/>
      <c r="G71">
        <v>10</v>
      </c>
    </row>
  </sheetData>
  <mergeCells count="142">
    <mergeCell ref="D69:E69"/>
    <mergeCell ref="D70:E70"/>
    <mergeCell ref="D71:E71"/>
    <mergeCell ref="D65:E65"/>
    <mergeCell ref="D66:E66"/>
    <mergeCell ref="D67:E67"/>
    <mergeCell ref="D68:E68"/>
    <mergeCell ref="B70:C70"/>
    <mergeCell ref="B71:C71"/>
    <mergeCell ref="D57:E57"/>
    <mergeCell ref="D58:E58"/>
    <mergeCell ref="D59:E59"/>
    <mergeCell ref="D60:E60"/>
    <mergeCell ref="D61:E61"/>
    <mergeCell ref="D62:E62"/>
    <mergeCell ref="D63:E63"/>
    <mergeCell ref="D64:E64"/>
    <mergeCell ref="B66:C66"/>
    <mergeCell ref="B67:C67"/>
    <mergeCell ref="B68:C68"/>
    <mergeCell ref="B69:C69"/>
    <mergeCell ref="B62:C62"/>
    <mergeCell ref="B63:C63"/>
    <mergeCell ref="B64:C64"/>
    <mergeCell ref="B65:C65"/>
    <mergeCell ref="B57:C57"/>
    <mergeCell ref="B58:C58"/>
    <mergeCell ref="B59:C59"/>
    <mergeCell ref="B60:C60"/>
    <mergeCell ref="B61:C61"/>
    <mergeCell ref="B55:C55"/>
    <mergeCell ref="D55:E55"/>
    <mergeCell ref="B56:C56"/>
    <mergeCell ref="D56:E56"/>
    <mergeCell ref="B53:C53"/>
    <mergeCell ref="D53:E53"/>
    <mergeCell ref="B54:C54"/>
    <mergeCell ref="D54:E54"/>
    <mergeCell ref="B51:C51"/>
    <mergeCell ref="D51:E51"/>
    <mergeCell ref="B52:C52"/>
    <mergeCell ref="D52:E52"/>
    <mergeCell ref="B49:C49"/>
    <mergeCell ref="D49:E49"/>
    <mergeCell ref="B50:C50"/>
    <mergeCell ref="D50:E50"/>
    <mergeCell ref="B47:C47"/>
    <mergeCell ref="D47:E47"/>
    <mergeCell ref="B48:C48"/>
    <mergeCell ref="D48:E48"/>
    <mergeCell ref="B45:C45"/>
    <mergeCell ref="D45:E45"/>
    <mergeCell ref="B46:C46"/>
    <mergeCell ref="D46:E46"/>
    <mergeCell ref="B43:C43"/>
    <mergeCell ref="D43:E43"/>
    <mergeCell ref="B44:C44"/>
    <mergeCell ref="D44:E44"/>
    <mergeCell ref="B41:C41"/>
    <mergeCell ref="D41:E41"/>
    <mergeCell ref="B42:C42"/>
    <mergeCell ref="D42:E42"/>
    <mergeCell ref="B39:C39"/>
    <mergeCell ref="D39:E39"/>
    <mergeCell ref="B40:C40"/>
    <mergeCell ref="D40:E40"/>
    <mergeCell ref="B26:C26"/>
    <mergeCell ref="D26:E26"/>
    <mergeCell ref="B27:C27"/>
    <mergeCell ref="D27:E27"/>
    <mergeCell ref="B37:C37"/>
    <mergeCell ref="D37:E37"/>
    <mergeCell ref="B38:C38"/>
    <mergeCell ref="D38:E38"/>
    <mergeCell ref="B24:C24"/>
    <mergeCell ref="D24:E24"/>
    <mergeCell ref="B25:C25"/>
    <mergeCell ref="D25:E25"/>
    <mergeCell ref="B35:C35"/>
    <mergeCell ref="D35:E35"/>
    <mergeCell ref="B36:C36"/>
    <mergeCell ref="D36:E36"/>
    <mergeCell ref="B33:C33"/>
    <mergeCell ref="D33:E33"/>
    <mergeCell ref="B34:C34"/>
    <mergeCell ref="D34:E34"/>
    <mergeCell ref="B32:C32"/>
    <mergeCell ref="D32:E32"/>
    <mergeCell ref="B29:C29"/>
    <mergeCell ref="D29:E29"/>
    <mergeCell ref="B30:C30"/>
    <mergeCell ref="D30:E30"/>
    <mergeCell ref="B31:C31"/>
    <mergeCell ref="D31:E31"/>
    <mergeCell ref="B20:C20"/>
    <mergeCell ref="D20:E20"/>
    <mergeCell ref="B28:C28"/>
    <mergeCell ref="D28:E28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16:C16"/>
    <mergeCell ref="D16:E16"/>
    <mergeCell ref="B17:C17"/>
    <mergeCell ref="D17:E17"/>
    <mergeCell ref="B14:C14"/>
    <mergeCell ref="D14:E14"/>
    <mergeCell ref="B15:C15"/>
    <mergeCell ref="D15:E15"/>
    <mergeCell ref="B12:C12"/>
    <mergeCell ref="D12:E12"/>
    <mergeCell ref="B13:C13"/>
    <mergeCell ref="D13:E13"/>
    <mergeCell ref="B11:C11"/>
    <mergeCell ref="D8:E8"/>
    <mergeCell ref="D9:E9"/>
    <mergeCell ref="D7:E7"/>
    <mergeCell ref="D10:E10"/>
    <mergeCell ref="D11:E11"/>
    <mergeCell ref="B7:C7"/>
    <mergeCell ref="B8:C8"/>
    <mergeCell ref="B9:C9"/>
    <mergeCell ref="B10:C10"/>
    <mergeCell ref="B5:C5"/>
    <mergeCell ref="D5:E5"/>
    <mergeCell ref="B6:C6"/>
    <mergeCell ref="D6:E6"/>
    <mergeCell ref="B3:C3"/>
    <mergeCell ref="D3:E3"/>
    <mergeCell ref="B4:C4"/>
    <mergeCell ref="D4:E4"/>
    <mergeCell ref="B1:C1"/>
    <mergeCell ref="D1:E1"/>
    <mergeCell ref="B2:C2"/>
    <mergeCell ref="D2:E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ECSE at RPI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Connor</dc:creator>
  <cp:keywords/>
  <dc:description/>
  <cp:lastModifiedBy>Ken Connor</cp:lastModifiedBy>
  <dcterms:created xsi:type="dcterms:W3CDTF">2004-05-28T10:01:24Z</dcterms:created>
  <dcterms:modified xsi:type="dcterms:W3CDTF">2004-09-21T21:15:42Z</dcterms:modified>
  <cp:category/>
  <cp:version/>
  <cp:contentType/>
  <cp:contentStatus/>
</cp:coreProperties>
</file>